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D30B9078-1FA0-4D2F-8A44-8465636AAC8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'!$B$4:$K$9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<sst xmlns="http://schemas.openxmlformats.org/spreadsheetml/2006/main" count="419" uniqueCount="93">
  <si>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</si>
  <si>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</si>
  <si>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</si>
  <si>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</si>
  <si>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</si>
  <si>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</si>
  <si>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</si>
  <si>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</si>
  <si>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</si>
  <si>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</si>
  <si>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</si>
  <si>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</si>
  <si>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</si>
  <si>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</si>
  <si>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</si>
  <si>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</si>
  <si>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</si>
  <si>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</si>
  <si>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</si>
  <si>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</si>
  <si>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</si>
  <si>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</si>
  <si>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</si>
  <si>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</si>
  <si>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</si>
  <si>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</si>
  <si>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</si>
  <si>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</si>
  <si>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</si>
  <si>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</si>
  <si>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</si>
  <si>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</si>
  <si>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</si>
  <si>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</si>
  <si>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</si>
  <si>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</si>
  <si>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</si>
  <si>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</si>
  <si>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</si>
  <si>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</si>
  <si>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</si>
  <si>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</si>
  <si>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</si>
  <si>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</si>
  <si>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</si>
  <si>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</si>
  <si>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</si>
  <si>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</si>
  <si>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</si>
  <si>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</si>
  <si>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</si>
  <si>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</si>
  <si>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</si>
  <si>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</si>
  <si>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</si>
  <si>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</si>
  <si>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</si>
  <si>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</si>
  <si>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</si>
  <si>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</si>
  <si>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</si>
  <si>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</si>
  <si>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</si>
  <si>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</si>
  <si>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</si>
  <si>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</si>
  <si>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</si>
  <si>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</si>
  <si>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</si>
  <si>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</si>
  <si>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</si>
  <si>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</si>
  <si>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</si>
  <si>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</si>
  <si>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</si>
  <si>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</si>
  <si>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</si>
  <si>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</si>
  <si>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</si>
  <si>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</si>
  <si>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</si>
  <si>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</si>
  <si>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</si>
  <si>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</si>
  <si>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</si>
  <si>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</si>
  <si>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18.09.2025</t>
  </si>
  <si>
    <t>UWDE02N</t>
  </si>
  <si>
    <t>UWDE05M</t>
  </si>
  <si>
    <t>UWDE02R</t>
  </si>
  <si>
    <t>Aq qant EXW Almaty qalasy (mkr. Rahat 244, Terminal)-сахар белый EXW г. Алматы (мкр. Рахат 244, Терминал)</t>
  </si>
  <si>
    <t>Aq qant EXW Almaty qalasy (mkr. Rahat 244A, qoyma 7 Dairy Food)-сахар белый EXW г. Алматы (мкр. Рахат 244А, склад №7 Dairy Food)</t>
  </si>
  <si>
    <t>Aq qant EXW Almaty oblysy (Qarasai audany s. Kokuzek kvartal Qarasсахар белый EXW г. Алматинская область (Карасайский район с. Кокузек квартар Карасу №118 МАЖ)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</si>
</sst>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9"/>
  <sheetViews>
    <sheetView tabSelected="1" zoomScale="80" zoomScaleNormal="80" workbookViewId="0">
      <selection activeCell="G13" sqref="G13"/>
    </sheetView>
  </sheetViews>
  <sheetFormatPr defaultRowHeight="15" x14ac:dyDescent="0.25"/>
  <cols>
    <col min="1" max="1" width="3.140625" style="1" customWidth="1"/>
    <col min="2" max="2" width="22.7109375" style="7" customWidth="1"/>
    <col min="3" max="3" width="23.140625" style="7" customWidth="1"/>
    <col min="4" max="4" width="50.28515625" style="13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78</v>
      </c>
      <c r="C5" s="12" t="s">
        <v>77</v>
      </c>
      <c r="D5" s="8" t="s">
        <v>92</v>
      </c>
      <c r="E5" s="9" t="s">
        <v>88</v>
      </c>
      <c r="F5" s="6">
        <v>3</v>
      </c>
      <c r="G5" s="10">
        <v>425000</v>
      </c>
      <c r="H5" s="10">
        <v>425000</v>
      </c>
      <c r="I5" s="10">
        <v>425000</v>
      </c>
      <c r="J5" s="10">
        <v>425000</v>
      </c>
      <c r="K5" s="10">
        <v>425000</v>
      </c>
    </row>
    <row r="6" spans="2:11" s="2" customFormat="1" ht="45" x14ac:dyDescent="0.25">
      <c r="B6" s="12" t="s">
        <v>78</v>
      </c>
      <c r="C6" s="12" t="s">
        <v>75</v>
      </c>
      <c r="D6" s="8" t="s">
        <v>91</v>
      </c>
      <c r="E6" s="9" t="s">
        <v>89</v>
      </c>
      <c r="F6" s="6">
        <v>3</v>
      </c>
      <c r="G6" s="10">
        <v>425000</v>
      </c>
      <c r="H6" s="10">
        <v>425000</v>
      </c>
      <c r="I6" s="10">
        <v>425000</v>
      </c>
      <c r="J6" s="10">
        <v>425000</v>
      </c>
      <c r="K6" s="10">
        <v>425000</v>
      </c>
    </row>
    <row r="7" spans="2:11" s="2" customFormat="1" ht="45" x14ac:dyDescent="0.25">
      <c r="B7" s="12" t="s">
        <v>75</v>
      </c>
      <c r="C7" s="12" t="s">
        <v>84</v>
      </c>
      <c r="D7" s="8" t="s">
        <v>47</v>
      </c>
      <c r="E7" s="9" t="s">
        <v>31</v>
      </c>
      <c r="F7" s="6">
        <v>6</v>
      </c>
      <c r="G7" s="10">
        <v>370000</v>
      </c>
      <c r="H7" s="10">
        <v>370000</v>
      </c>
      <c r="I7" s="10">
        <v>370000</v>
      </c>
      <c r="J7" s="10">
        <v>370000</v>
      </c>
      <c r="K7" s="10">
        <v>370000</v>
      </c>
    </row>
    <row r="8" spans="2:11" s="2" customFormat="1" ht="45" x14ac:dyDescent="0.25">
      <c r="B8" s="12" t="s">
        <v>77</v>
      </c>
      <c r="C8" s="12" t="s">
        <v>75</v>
      </c>
      <c r="D8" s="8" t="s">
        <v>90</v>
      </c>
      <c r="E8" s="9" t="s">
        <v>87</v>
      </c>
      <c r="F8" s="6">
        <v>3</v>
      </c>
      <c r="G8" s="10">
        <v>380000</v>
      </c>
      <c r="H8" s="10">
        <v>380000</v>
      </c>
      <c r="I8" s="10">
        <v>380000</v>
      </c>
      <c r="J8" s="10">
        <v>380000</v>
      </c>
      <c r="K8" s="10">
        <v>380000</v>
      </c>
    </row>
    <row r="9" spans="2:11" ht="15.75" customHeight="1" x14ac:dyDescent="0.25">
      <c r="B9" s="14"/>
      <c r="C9" s="14"/>
      <c r="D9" s="16" t="s">
        <v>8</v>
      </c>
      <c r="E9" s="16"/>
      <c r="F9" s="16"/>
      <c r="G9" s="16"/>
      <c r="H9" s="16"/>
      <c r="I9" s="16"/>
      <c r="J9" s="16"/>
      <c r="K9" s="11">
        <v>591000000</v>
      </c>
    </row>
  </sheetData>
  <autoFilter ref="B4:K9" xr:uid="{FF7F4A98-8150-476E-8244-C3C3007FCF8D}"/>
  <mergeCells count="2">
    <mergeCell ref="B3:K3"/>
    <mergeCell ref="D9:J9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2025-09-18T12:34:59Z</dcterms:modified>
</cp:coreProperties>
</file>