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B2F5C8CD-3845-4EB5-A34F-23374D5BE129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'!$B$4:$K$9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<sst xmlns="http://schemas.openxmlformats.org/spreadsheetml/2006/main" count="419" uniqueCount="96">
  <si>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</si>
  <si>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</si>
  <si>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</si>
  <si>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</si>
  <si>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</si>
  <si>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</si>
  <si>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</si>
  <si>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</si>
  <si>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</si>
  <si>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</si>
  <si>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</si>
  <si>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</si>
  <si>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</si>
  <si>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</si>
  <si>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</si>
  <si>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</si>
  <si>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</si>
  <si>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</si>
  <si>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</si>
  <si>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</si>
  <si>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</si>
  <si>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</si>
  <si>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</si>
  <si>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</si>
  <si>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</si>
  <si>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</si>
  <si>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</si>
  <si>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</si>
  <si>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</si>
  <si>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</si>
  <si>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</si>
  <si>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</si>
  <si>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</si>
  <si>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</si>
  <si>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</si>
  <si>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</si>
  <si>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</si>
  <si>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</si>
  <si>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</si>
  <si>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</si>
  <si>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</si>
  <si>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</si>
  <si>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</si>
  <si>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</si>
  <si>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</si>
  <si>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</si>
  <si>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</si>
  <si>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</si>
  <si>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</si>
  <si>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</si>
  <si>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</si>
  <si>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</si>
  <si>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</si>
  <si>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</si>
  <si>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</si>
  <si>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</si>
  <si>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</si>
  <si>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</si>
  <si>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</si>
  <si>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</si>
  <si>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</si>
  <si>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</si>
  <si>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</si>
  <si>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</si>
  <si>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</si>
  <si>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</si>
  <si>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</si>
  <si>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</si>
  <si>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</si>
  <si>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</si>
  <si>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</si>
  <si>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</si>
  <si>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</si>
  <si>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</si>
  <si>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</si>
  <si>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</si>
  <si>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</si>
  <si>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</si>
  <si>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</si>
  <si>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</si>
  <si>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</si>
  <si>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</si>
  <si>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</si>
  <si>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</si>
  <si>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</si>
  <si>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</si>
  <si>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24.09.2025</t>
  </si>
  <si>
    <t>UWDFCDA</t>
  </si>
  <si>
    <t>UWDFC16</t>
  </si>
  <si>
    <t>UWDFC03</t>
  </si>
  <si>
    <t>aq qant, FCA Aqtobe oblysy, st. Aqtobe 2/сахар белый, FCA Актюбинсая обл, ст. Актобе 2</t>
  </si>
  <si>
    <t>aq qant, oskemen st. FCA (stans?a kody 713702)/сахар белый, FCA ст. Усть-Каменогорск (код станции 713702)</t>
  </si>
  <si>
    <t>aq qant,Kokshetay st.FCA(stansia kody 687008)/сахар белый,FCA ст.Кокшетау(код станции 687008)</t>
  </si>
  <si>
    <t>ТОО "Анвар"</t>
  </si>
  <si>
    <t>ТОО Өскемен-Қант</t>
  </si>
  <si>
    <t>ИП Дарбаев Кобентай Каиркенович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</si>
</sst>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9"/>
  <sheetViews>
    <sheetView tabSelected="1" zoomScale="80" zoomScaleNormal="80" workbookViewId="0">
      <selection activeCell="C19" sqref="C19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3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5" t="s">
        <v>86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95</v>
      </c>
      <c r="C5" s="12" t="s">
        <v>84</v>
      </c>
      <c r="D5" s="8" t="s">
        <v>92</v>
      </c>
      <c r="E5" s="9" t="s">
        <v>89</v>
      </c>
      <c r="F5" s="6">
        <v>1</v>
      </c>
      <c r="G5" s="10">
        <v>350000</v>
      </c>
      <c r="H5" s="10">
        <v>350000</v>
      </c>
      <c r="I5" s="10">
        <v>350000</v>
      </c>
      <c r="J5" s="10">
        <v>350000</v>
      </c>
      <c r="K5" s="10">
        <v>350000</v>
      </c>
    </row>
    <row r="6" spans="2:11" s="2" customFormat="1" ht="30" x14ac:dyDescent="0.25">
      <c r="B6" s="12" t="s">
        <v>93</v>
      </c>
      <c r="C6" s="12" t="s">
        <v>84</v>
      </c>
      <c r="D6" s="8" t="s">
        <v>90</v>
      </c>
      <c r="E6" s="9" t="s">
        <v>87</v>
      </c>
      <c r="F6" s="6">
        <v>1</v>
      </c>
      <c r="G6" s="10">
        <v>347000</v>
      </c>
      <c r="H6" s="10">
        <v>347000</v>
      </c>
      <c r="I6" s="10">
        <v>347000</v>
      </c>
      <c r="J6" s="10">
        <v>347000</v>
      </c>
      <c r="K6" s="10">
        <v>347000</v>
      </c>
    </row>
    <row r="7" spans="2:11" s="2" customFormat="1" ht="30" x14ac:dyDescent="0.25">
      <c r="B7" s="12" t="s">
        <v>93</v>
      </c>
      <c r="C7" s="12" t="s">
        <v>84</v>
      </c>
      <c r="D7" s="8" t="s">
        <v>49</v>
      </c>
      <c r="E7" s="9" t="s">
        <v>33</v>
      </c>
      <c r="F7" s="6">
        <v>1</v>
      </c>
      <c r="G7" s="10">
        <v>347000</v>
      </c>
      <c r="H7" s="10">
        <v>347000</v>
      </c>
      <c r="I7" s="10">
        <v>347000</v>
      </c>
      <c r="J7" s="10">
        <v>347000</v>
      </c>
      <c r="K7" s="10">
        <v>347000</v>
      </c>
    </row>
    <row r="8" spans="2:11" s="2" customFormat="1" ht="45" x14ac:dyDescent="0.25">
      <c r="B8" s="12" t="s">
        <v>94</v>
      </c>
      <c r="C8" s="12" t="s">
        <v>84</v>
      </c>
      <c r="D8" s="8" t="s">
        <v>91</v>
      </c>
      <c r="E8" s="9" t="s">
        <v>88</v>
      </c>
      <c r="F8" s="6">
        <v>1</v>
      </c>
      <c r="G8" s="10">
        <v>350000</v>
      </c>
      <c r="H8" s="10">
        <v>350000</v>
      </c>
      <c r="I8" s="10">
        <v>350000</v>
      </c>
      <c r="J8" s="10">
        <v>350000</v>
      </c>
      <c r="K8" s="10">
        <v>350000</v>
      </c>
    </row>
    <row r="9" spans="2:11" ht="15.75" customHeight="1" x14ac:dyDescent="0.25">
      <c r="B9" s="14"/>
      <c r="C9" s="14"/>
      <c r="D9" s="16" t="s">
        <v>8</v>
      </c>
      <c r="E9" s="16"/>
      <c r="F9" s="16"/>
      <c r="G9" s="16"/>
      <c r="H9" s="16"/>
      <c r="I9" s="16"/>
      <c r="J9" s="16"/>
      <c r="K9" s="11">
        <v>189380000</v>
      </c>
    </row>
  </sheetData>
  <autoFilter ref="B4:K9" xr:uid="{FF7F4A98-8150-476E-8244-C3C3007FCF8D}"/>
  <mergeCells count="2">
    <mergeCell ref="B3:K3"/>
    <mergeCell ref="D9:J9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7" t="s">
        <v>8</v>
      </c>
      <c r="E52" s="18"/>
      <c r="F52" s="18"/>
      <c r="G52" s="18"/>
      <c r="H52" s="18"/>
      <c r="I52" s="18"/>
      <c r="J52" s="19"/>
      <c r="K52" s="11">
        <v>4321708398.8000002</v>
      </c>
      <c r="V52" s="2" t="b">
        <f t="shared" si="2"/>
        <v>1</v>
      </c>
      <c r="AA52" s="4"/>
      <c r="AB52" s="5"/>
      <c r="AC52" s="17" t="s">
        <v>8</v>
      </c>
      <c r="AD52" s="18"/>
      <c r="AE52" s="18"/>
      <c r="AF52" s="18"/>
      <c r="AG52" s="18"/>
      <c r="AH52" s="18"/>
      <c r="AI52" s="19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2025-09-24T12:48:29Z</dcterms:modified>
</cp:coreProperties>
</file>