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42107C25-7628-44D2-B6EA-B015468F9D06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'!$B$4:$K$13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<sst xmlns="http://schemas.openxmlformats.org/spreadsheetml/2006/main" count="435" uniqueCount="96">
  <si>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</si>
  <si>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</si>
  <si>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</si>
  <si>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</si>
  <si>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</si>
  <si>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</si>
  <si>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</si>
  <si>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</si>
  <si>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</si>
  <si>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</si>
  <si>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</si>
  <si>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</si>
  <si>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</si>
  <si>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</si>
  <si>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</si>
  <si>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</si>
  <si>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</si>
  <si>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</si>
  <si>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</si>
  <si>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</si>
  <si>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</si>
  <si>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</si>
  <si>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</si>
  <si>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</si>
  <si>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</si>
  <si>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</si>
  <si>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</si>
  <si>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</si>
  <si>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</si>
  <si>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</si>
  <si>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</si>
  <si>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</si>
  <si>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</si>
  <si>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</si>
  <si>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</si>
  <si>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</si>
  <si>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</si>
  <si>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</si>
  <si>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</si>
  <si>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</si>
  <si>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</si>
  <si>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</si>
  <si>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</si>
  <si>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</si>
  <si>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</si>
  <si>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</si>
  <si>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</si>
  <si>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</si>
  <si>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</si>
  <si>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</si>
  <si>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</si>
  <si>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</si>
  <si>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</si>
  <si>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</si>
  <si>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</si>
  <si>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</si>
  <si>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</si>
  <si>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</si>
  <si>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</si>
  <si>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</si>
  <si>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</si>
  <si>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</si>
  <si>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</si>
  <si>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</si>
  <si>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</si>
  <si>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</si>
  <si>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</si>
  <si>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</si>
  <si>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</si>
  <si>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</si>
  <si>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</si>
  <si>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</si>
  <si>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</si>
  <si>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</si>
  <si>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</si>
  <si>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</si>
  <si>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</si>
  <si>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</si>
  <si>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</si>
  <si>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</si>
  <si>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</si>
  <si>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</si>
  <si>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</si>
  <si>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</si>
  <si>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</si>
  <si>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</si>
  <si>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16.10.2025</t>
  </si>
  <si>
    <t>ТОО «Оңтүстік қант»</t>
  </si>
  <si>
    <t>ИП «ЕРАСЫЛ»</t>
  </si>
  <si>
    <t>ТОО Ширин Сервис</t>
  </si>
  <si>
    <t>ИП АЛГЫС</t>
  </si>
  <si>
    <t>ТОО "GLITTERATI FINANCE"</t>
  </si>
  <si>
    <t>ИП Гайнулина Эльмира Самигулловна</t>
  </si>
  <si>
    <t>ТОО «Кант-СК</t>
  </si>
  <si>
    <t>ТОО Алтын Қазан ШҚ</t>
  </si>
  <si>
    <t>ТОО "Коксуский сахарный завод"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</si>
</sst>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13"/>
  <sheetViews>
    <sheetView tabSelected="1" zoomScale="80" zoomScaleNormal="80" workbookViewId="0">
      <selection activeCell="B19" sqref="B19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30" x14ac:dyDescent="0.25">
      <c r="B5" s="12" t="s">
        <v>88</v>
      </c>
      <c r="C5" s="12" t="s">
        <v>84</v>
      </c>
      <c r="D5" s="8" t="s">
        <v>15</v>
      </c>
      <c r="E5" s="9" t="s">
        <v>12</v>
      </c>
      <c r="F5" s="6">
        <v>2</v>
      </c>
      <c r="G5" s="10">
        <v>350000</v>
      </c>
      <c r="H5" s="10">
        <v>350000</v>
      </c>
      <c r="I5" s="10">
        <v>350000</v>
      </c>
      <c r="J5" s="10">
        <v>350000</v>
      </c>
      <c r="K5" s="10">
        <v>350000</v>
      </c>
    </row>
    <row r="6" spans="2:11" s="2" customFormat="1" ht="30" x14ac:dyDescent="0.25">
      <c r="B6" s="12" t="s">
        <v>90</v>
      </c>
      <c r="C6" s="12" t="s">
        <v>84</v>
      </c>
      <c r="D6" s="8" t="s">
        <v>46</v>
      </c>
      <c r="E6" s="9" t="s">
        <v>32</v>
      </c>
      <c r="F6" s="6">
        <v>2</v>
      </c>
      <c r="G6" s="10">
        <v>350000</v>
      </c>
      <c r="H6" s="10">
        <v>350000</v>
      </c>
      <c r="I6" s="10">
        <v>350000</v>
      </c>
      <c r="J6" s="10">
        <v>350000</v>
      </c>
      <c r="K6" s="10">
        <v>350000</v>
      </c>
    </row>
    <row r="7" spans="2:11" s="2" customFormat="1" ht="30" x14ac:dyDescent="0.25">
      <c r="B7" s="12" t="s">
        <v>92</v>
      </c>
      <c r="C7" s="12" t="s">
        <v>95</v>
      </c>
      <c r="D7" s="8" t="s">
        <v>17</v>
      </c>
      <c r="E7" s="9" t="s">
        <v>16</v>
      </c>
      <c r="F7" s="6">
        <v>1</v>
      </c>
      <c r="G7" s="10">
        <v>350000</v>
      </c>
      <c r="H7" s="10">
        <v>370000</v>
      </c>
      <c r="I7" s="10">
        <v>350000</v>
      </c>
      <c r="J7" s="10">
        <v>350000</v>
      </c>
      <c r="K7" s="10">
        <v>350000</v>
      </c>
    </row>
    <row r="8" spans="2:11" s="2" customFormat="1" ht="30" x14ac:dyDescent="0.25">
      <c r="B8" s="12" t="s">
        <v>91</v>
      </c>
      <c r="C8" s="12" t="s">
        <v>84</v>
      </c>
      <c r="D8" s="8" t="s">
        <v>46</v>
      </c>
      <c r="E8" s="9" t="s">
        <v>32</v>
      </c>
      <c r="F8" s="6">
        <v>6</v>
      </c>
      <c r="G8" s="10">
        <v>350000</v>
      </c>
      <c r="H8" s="10">
        <v>350000</v>
      </c>
      <c r="I8" s="10">
        <v>350000</v>
      </c>
      <c r="J8" s="10">
        <v>350000</v>
      </c>
      <c r="K8" s="10">
        <v>350000</v>
      </c>
    </row>
    <row r="9" spans="2:11" s="2" customFormat="1" ht="30" x14ac:dyDescent="0.25">
      <c r="B9" s="12" t="s">
        <v>93</v>
      </c>
      <c r="C9" s="12" t="s">
        <v>95</v>
      </c>
      <c r="D9" s="8" t="s">
        <v>17</v>
      </c>
      <c r="E9" s="9" t="s">
        <v>16</v>
      </c>
      <c r="F9" s="6">
        <v>1</v>
      </c>
      <c r="G9" s="10">
        <v>350000</v>
      </c>
      <c r="H9" s="10">
        <v>370000</v>
      </c>
      <c r="I9" s="10">
        <v>350000</v>
      </c>
      <c r="J9" s="10">
        <v>350000</v>
      </c>
      <c r="K9" s="10">
        <v>350000</v>
      </c>
    </row>
    <row r="10" spans="2:11" s="2" customFormat="1" ht="30" x14ac:dyDescent="0.25">
      <c r="B10" s="12" t="s">
        <v>87</v>
      </c>
      <c r="C10" s="12" t="s">
        <v>84</v>
      </c>
      <c r="D10" s="8" t="s">
        <v>15</v>
      </c>
      <c r="E10" s="9" t="s">
        <v>12</v>
      </c>
      <c r="F10" s="6">
        <v>2</v>
      </c>
      <c r="G10" s="10">
        <v>350000</v>
      </c>
      <c r="H10" s="10">
        <v>350000</v>
      </c>
      <c r="I10" s="10">
        <v>350000</v>
      </c>
      <c r="J10" s="10">
        <v>350000</v>
      </c>
      <c r="K10" s="10">
        <v>350000</v>
      </c>
    </row>
    <row r="11" spans="2:11" s="2" customFormat="1" ht="30" x14ac:dyDescent="0.25">
      <c r="B11" s="12" t="s">
        <v>94</v>
      </c>
      <c r="C11" s="12" t="s">
        <v>95</v>
      </c>
      <c r="D11" s="8" t="s">
        <v>17</v>
      </c>
      <c r="E11" s="9" t="s">
        <v>16</v>
      </c>
      <c r="F11" s="6">
        <v>1</v>
      </c>
      <c r="G11" s="10">
        <v>350000</v>
      </c>
      <c r="H11" s="10">
        <v>370000</v>
      </c>
      <c r="I11" s="10">
        <v>370000</v>
      </c>
      <c r="J11" s="10">
        <v>370000</v>
      </c>
      <c r="K11" s="10">
        <v>370000</v>
      </c>
    </row>
    <row r="12" spans="2:11" s="2" customFormat="1" ht="30" x14ac:dyDescent="0.25">
      <c r="B12" s="12" t="s">
        <v>89</v>
      </c>
      <c r="C12" s="12" t="s">
        <v>84</v>
      </c>
      <c r="D12" s="8" t="s">
        <v>15</v>
      </c>
      <c r="E12" s="9" t="s">
        <v>12</v>
      </c>
      <c r="F12" s="6">
        <v>4</v>
      </c>
      <c r="G12" s="10">
        <v>350000</v>
      </c>
      <c r="H12" s="10">
        <v>350000</v>
      </c>
      <c r="I12" s="10">
        <v>350000</v>
      </c>
      <c r="J12" s="10">
        <v>350000</v>
      </c>
      <c r="K12" s="10">
        <v>350000</v>
      </c>
    </row>
    <row r="13" spans="2:11" ht="15.75" customHeight="1" x14ac:dyDescent="0.25">
      <c r="B13" s="13"/>
      <c r="C13" s="13"/>
      <c r="D13" s="15" t="s">
        <v>8</v>
      </c>
      <c r="E13" s="15"/>
      <c r="F13" s="15"/>
      <c r="G13" s="15"/>
      <c r="H13" s="15"/>
      <c r="I13" s="15"/>
      <c r="J13" s="15"/>
      <c r="K13" s="11">
        <v>637310000</v>
      </c>
    </row>
  </sheetData>
  <autoFilter ref="B4:K13" xr:uid="{FF7F4A98-8150-476E-8244-C3C3007FCF8D}"/>
  <mergeCells count="2">
    <mergeCell ref="B3:K3"/>
    <mergeCell ref="D13:J13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2025-10-16T12:40:08Z</dcterms:modified>
</cp:coreProperties>
</file>